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1-Noviembre\"/>
    </mc:Choice>
  </mc:AlternateContent>
  <xr:revisionPtr revIDLastSave="0" documentId="8_{C3165CFD-CDF1-442B-9EC0-27906607EF38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<sst xmlns="http://schemas.openxmlformats.org/spreadsheetml/2006/main" count="34" uniqueCount="32">
  <si>
    <t>10/12/2023</t>
  </si>
  <si>
    <t>DEPARTAMENTO DE RECURSOS HUMANOS</t>
  </si>
  <si>
    <t>SECCION DE REGISTRO, CONTROL &amp; NOMINA</t>
  </si>
  <si>
    <t>REPORTE DE INTERINATO - CORRESPONDIENTE AL MES DE NOVIEMBRE DE 2023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</si>
  <si>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</si>
  <si>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</si>
  <si>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</si>
  <si>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</si>
  <si>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</si>
  <si>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</si>
  <si>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</si>
  <si>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</si>
  <si>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</si>
  <si>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</si>
  <si>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</si>
  <si>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</si>
  <si>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</si>
  <si>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PETRA ISABEL PEREZ SIERRA</t>
  </si>
  <si>
    <t>AUXILIAR</t>
  </si>
  <si>
    <t>DEPARTAMENTO DE RECURSOS HUMANOS -DGMUSEO</t>
  </si>
  <si>
    <t>FIJO</t>
  </si>
  <si>
    <t>01/12/2022</t>
  </si>
  <si>
    <t>01/06/2022</t>
  </si>
  <si>
    <t>F</t>
  </si>
  <si>
    <t>LAURA YAMEIRI NUÑEZ ALVAREZ</t>
  </si>
  <si>
    <t>SECRETARIA</t>
  </si>
  <si>
    <t>DIRECCION GENERAL DE MUSEOS</t>
  </si>
  <si>
    <t>01/05/2023</t>
  </si>
  <si>
    <t>01/11/2023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</si>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</sst>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164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164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164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164" formatCode="_(* #,##0.00_);_(* \(#,##0.0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4" totalsRowDxfId="25"/>
    <tableColumn id="2" xr3:uid="{827D3AC9-72A3-42A6-ADA6-C743D916EBDD}" name="CARGO" totalsRowFunction="count" dataDxfId="22" totalsRowDxfId="23"/>
    <tableColumn id="3" xr3:uid="{B0797013-E889-4EC2-A17B-7A7305347AFA}" name="DIRECCIÓN O DEPARTAMENTO" dataDxfId="20" totalsRowDxfId="21"/>
    <tableColumn id="4" xr3:uid="{F5F30A9C-8536-4609-8A89-15B8F51FF65A}" name="CATEGORIA DEL SERVIDOR" dataDxfId="18" totalsRowDxfId="19"/>
    <tableColumn id="5" xr3:uid="{48B2EE08-6A78-4D94-93AF-227C46A85CA4}" name="DESDE" dataDxfId="16" totalsRowDxfId="17"/>
    <tableColumn id="6" xr3:uid="{22F93BB8-C043-4668-9AA9-875E07BE33B7}" name="HASTA" dataDxfId="14" totalsRowDxfId="15"/>
    <tableColumn id="7" xr3:uid="{D879AA24-4B27-4873-ADB4-3755DE21D3C8}" name="INGRESO BRUTO" totalsRowFunction="sum" dataDxfId="12" totalsRowDxfId="13" dataCellStyle="Millares"/>
    <tableColumn id="8" xr3:uid="{8C2C2449-B76A-463D-906A-333CE86AE836}" name="ISR" totalsRowFunction="sum" dataDxfId="10" totalsRowDxfId="11" dataCellStyle="Millares"/>
    <tableColumn id="9" xr3:uid="{7BCC2180-EF1B-436A-8D5A-04D810B7AFD7}" name="SFS" totalsRowFunction="sum" dataDxfId="8" totalsRowDxfId="9" dataCellStyle="Millares"/>
    <tableColumn id="10" xr3:uid="{E6715332-B40F-4BB8-9F0D-3822CA38842E}" name="AFP" totalsRowFunction="sum" dataDxfId="6" totalsRowDxfId="7" dataCellStyle="Millares"/>
    <tableColumn id="11" xr3:uid="{8EB0A43F-69CB-4B7F-BC26-B662B3BE732E}" name="OTROS DESC" totalsRowFunction="sum" dataDxfId="4" totalsRowDxfId="5" dataCellStyle="Millares"/>
    <tableColumn id="12" xr3:uid="{DD7C2F9D-1BB9-4015-BBB1-DDCBE276043B}" name="INGRESO NETO" totalsRowFunction="sum" dataDxfId="2" totalsRowDxfId="3" dataCellStyle="Millares"/>
    <tableColumn id="13" xr3:uid="{18097401-6A60-4AC7-BD79-4350FB658B79}" name="GENERO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K2" sqref="K2"/>
    </sheetView>
  </sheetViews>
  <sheetFormatPr defaultColWidth="11.42578125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8" width="10" style="5" bestFit="1" customWidth="1"/>
    <col min="9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0</v>
      </c>
    </row>
    <row r="3" spans="1:13">
      <c r="B3" s="6" t="s">
        <v>1</v>
      </c>
    </row>
    <row r="4" spans="1:13">
      <c r="B4" s="7" t="s">
        <v>2</v>
      </c>
    </row>
    <row r="5" spans="1:13" ht="15.75">
      <c r="B5" s="10" t="s">
        <v>3</v>
      </c>
    </row>
    <row r="8" spans="1:13" s="4" customFormat="1" ht="34.5" customHeight="1">
      <c r="A8" s="1" t="s">
        <v>4</v>
      </c>
      <c r="B8" s="1" t="s">
        <v>5</v>
      </c>
      <c r="C8" s="1" t="s">
        <v>6</v>
      </c>
      <c r="D8" s="1" t="s">
        <v>7</v>
      </c>
      <c r="E8" s="2" t="s">
        <v>8</v>
      </c>
      <c r="F8" s="2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2" t="s">
        <v>16</v>
      </c>
    </row>
    <row r="9" spans="1:13" ht="30.75" thickBot="1">
      <c r="A9" s="11" t="s">
        <v>17</v>
      </c>
      <c r="B9" s="11" t="s">
        <v>18</v>
      </c>
      <c r="C9" s="12" t="s">
        <v>19</v>
      </c>
      <c r="D9" s="12" t="s">
        <v>20</v>
      </c>
      <c r="E9" s="13" t="s">
        <v>21</v>
      </c>
      <c r="F9" s="13" t="s">
        <v>22</v>
      </c>
      <c r="G9" s="14">
        <v>55000</v>
      </c>
      <c r="H9" s="14">
        <v>9356.27</v>
      </c>
      <c r="I9" s="14">
        <v>1672</v>
      </c>
      <c r="J9" s="14">
        <v>1578.5</v>
      </c>
      <c r="K9" s="14">
        <v>0</v>
      </c>
      <c r="L9" s="14">
        <v>42393.23</v>
      </c>
      <c r="M9" s="12" t="s">
        <v>23</v>
      </c>
    </row>
    <row r="10" spans="1:13" ht="15.75" thickTop="1">
      <c r="A10" s="8" t="s">
        <v>24</v>
      </c>
      <c r="B10" s="8" t="s">
        <v>25</v>
      </c>
      <c r="C10" s="5" t="s">
        <v>26</v>
      </c>
      <c r="D10" s="5" t="s">
        <v>20</v>
      </c>
      <c r="E10" s="16" t="s">
        <v>27</v>
      </c>
      <c r="F10" s="16" t="s">
        <v>28</v>
      </c>
      <c r="G10" s="17">
        <v>15000</v>
      </c>
      <c r="H10" s="17">
        <v>1615.89</v>
      </c>
      <c r="I10" s="17">
        <v>456</v>
      </c>
      <c r="J10" s="17">
        <v>430.5</v>
      </c>
      <c r="K10" s="17">
        <v>0</v>
      </c>
      <c r="L10" s="17">
        <v>12497.61</v>
      </c>
      <c r="M10" s="5" t="s">
        <v>23</v>
      </c>
    </row>
    <row r="11" spans="1:13">
      <c r="A11" s="8" t="s">
        <v>29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10972.16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54890.840000000004</v>
      </c>
    </row>
    <row r="14" spans="1:13">
      <c r="M14" s="9"/>
    </row>
    <row r="15" spans="1:13">
      <c r="M15" s="9"/>
    </row>
    <row r="16" spans="1:13">
      <c r="M16" s="9"/>
    </row>
    <row r="19" spans="1:1" ht="18.75">
      <c r="A19" s="18" t="s">
        <v>30</v>
      </c>
    </row>
    <row r="20" spans="1:1" ht="18.75">
      <c r="A20" s="18" t="s">
        <v>31</v>
      </c>
    </row>
  </sheetData>
  <pageMargins left="0.25" right="0.25" top="0.75" bottom="0.75" header="0.3" footer="0.3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2023-03-03T14:53:31Z</dcterms:created>
  <dcterms:modified xsi:type="dcterms:W3CDTF">2024-01-02T14:29:56Z</dcterms:modified>
  <cp:category/>
  <cp:contentStatus/>
</cp:coreProperties>
</file>